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vid\Dropbox\Scott Work\Eastern Carver County Schools\Planning\Wiki\"/>
    </mc:Choice>
  </mc:AlternateContent>
  <bookViews>
    <workbookView xWindow="0" yWindow="0" windowWidth="28800" windowHeight="12432"/>
  </bookViews>
  <sheets>
    <sheet name="Form Responses" sheetId="1" r:id="rId1"/>
  </sheets>
  <calcPr calcId="0"/>
</workbook>
</file>

<file path=xl/sharedStrings.xml><?xml version="1.0" encoding="utf-8"?>
<sst xmlns="http://schemas.openxmlformats.org/spreadsheetml/2006/main" count="735" uniqueCount="175">
  <si>
    <t>School Name</t>
  </si>
  <si>
    <t>Learning - Method - Approach</t>
  </si>
  <si>
    <t>Learning - Industry - Interaction</t>
  </si>
  <si>
    <t>Learning - Environment - Physical Space</t>
  </si>
  <si>
    <t>Learning - Environment - Digital Learning Environment</t>
  </si>
  <si>
    <t>Learning - Environment - Location</t>
  </si>
  <si>
    <t>Learning - Tools - Skill Level</t>
  </si>
  <si>
    <t>Learning -Tools - Availability</t>
  </si>
  <si>
    <t>Learning - Tools - Student Understanding</t>
  </si>
  <si>
    <t>Learning - Tools - Choice</t>
  </si>
  <si>
    <t>Learning - Tools - Impact On Personalization</t>
  </si>
  <si>
    <t>Learning - Time - Pacing</t>
  </si>
  <si>
    <t>Learning - Time - Calendar</t>
  </si>
  <si>
    <t>Learning - People - Access</t>
  </si>
  <si>
    <t>Teaching - Method - Teacher Understanding</t>
  </si>
  <si>
    <t>Teaching - Method - Personalization of Learning</t>
  </si>
  <si>
    <t>Teaching - Method - Delivery</t>
  </si>
  <si>
    <t>Teaching - Method - Guiding Student Personalization</t>
  </si>
  <si>
    <t>Teaching - Method - Planning</t>
  </si>
  <si>
    <t>Teaching - Method - Evaluation</t>
  </si>
  <si>
    <t>Teaching - Industry - Industry Contact</t>
  </si>
  <si>
    <t>Teaching - Environment - Teacher Working Environment</t>
  </si>
  <si>
    <t>Teaching - Tools - Technology Tools For Teaching</t>
  </si>
  <si>
    <t>Teaching - Time - Teacher Time</t>
  </si>
  <si>
    <t>Leadership - Method - Vision</t>
  </si>
  <si>
    <t>Leadership - Method - Planning</t>
  </si>
  <si>
    <t>Leadership - Method - Evaluating Effectiveness</t>
  </si>
  <si>
    <t>Leadership - Method - Strategic Leadership Of Personalized Learning</t>
  </si>
  <si>
    <t>Professional Development - Method - Identifying Whole School Development Needs</t>
  </si>
  <si>
    <t>Professional Development - Method - Identifying Individual Skills and Development Needs</t>
  </si>
  <si>
    <t>Professional Development - Method - Support For Teacher Development</t>
  </si>
  <si>
    <t>Professional Development - Method - Teacher Development and Collaboration</t>
  </si>
  <si>
    <t>Wider Community - Method - Communication</t>
  </si>
  <si>
    <t>Wider Community - Industry - Industry Links</t>
  </si>
  <si>
    <t>Wider Community - People - The Education Community</t>
  </si>
  <si>
    <t>Test School 1</t>
  </si>
  <si>
    <t>2. Learning is occasionally project/problem based. No collaboration with industry is present. Projects are predetermined by the teacher and lack connection to the real world.</t>
  </si>
  <si>
    <t>3. Learners have some interaction with industry. This interaction mainly occurs through project/problem based work. Teachers are making the connection between industry and school more often than not.</t>
  </si>
  <si>
    <t>3. Some learning spaces are equipped with a variety of resources that are available to learners at point of need. Multiple seating options might be available (collaborative, individual, etc.) and learners sometimes move freely between spaces.  Personalization of some learning areas is evident through work displays and organization. </t>
  </si>
  <si>
    <t>1. Learners have no access to a digital learning environment (learning platform, online learning resources, e portfolios etc.).</t>
  </si>
  <si>
    <t>4. Learners personalize (when appropriate) where learning occurs. Students can access flexible learning environments, digital collaboration tools, and work experiences that support their learning goals. Student are not bound by a specific classroom, building or campus.</t>
  </si>
  <si>
    <t>3. Some students have the opportunity to use and develop many aspects of their technology tool capability through a range of experiences and contexts that are often matched to their needs and abilities.</t>
  </si>
  <si>
    <t>2. Technology tools are sufficient in quality, range and suitability but limited in quantity and availability. Students are able to choose the most appropriate tools to personalize their learning but due to limited availability this is in the minority of lessons.</t>
  </si>
  <si>
    <t>1. Most students cannot identify how or explain why the use of technology tools enables them to personalize their learning. </t>
  </si>
  <si>
    <t>3. Most students can choose a range of appropriate technology tools to personalize their learning. They are able to apply the tools to new challenges and have growing expectations about using technology tools to support personalization.</t>
  </si>
  <si>
    <t>4. Technology tools enable almost all students’ to personalize their learning, increasing creativity, ability to investigate, critical thinking, refinement of work, collaboration and analytical reflection. This takes place within the school and beyond.</t>
  </si>
  <si>
    <t>4. Learning is competency based and students are free to move through subjects and competencies at their own personalized pace regardless of age.</t>
  </si>
  <si>
    <t>2. School hours and days have some teacher controlled flexibility. </t>
  </si>
  <si>
    <t>3. Learners are given some choice of teacher and/or learning mentor. Learners have some access to other human resources.</t>
  </si>
  <si>
    <t>1. Few teachers have an understanding of personalized learning. Those that do, rarely model this approach.</t>
  </si>
  <si>
    <t>1. Personalization by most teachers is inconsistent, unplanned and at a basic level. All work assigned is generally worksheet or workbook based and graded based on percentages. Most assignments are predetermined by a curriculum manual.</t>
  </si>
  <si>
    <t>3. Direct instruction is flexible for some students, some of the time and often occurs within an authentic context. Most resources are available digitally.</t>
  </si>
  <si>
    <t>1. Few teachers are able to guide students in the personalization of their learning.</t>
  </si>
  <si>
    <t>4. Almost all teachers fully integrate personalization into their planning. All planning is standardized through a template containing embedded digital resources (including video and audio recording of exemplar lessons). Planning is available to all learners within the school and beyond. Lesson evaluations are included where appropriate.</t>
  </si>
  <si>
    <t>2. Some teachers critically evaluate the use of personalization strategies in their teaching and their impact on learning. The results of this are occasionally used to guide future practice. Some informal structures exist for evaluation.</t>
  </si>
  <si>
    <t>1. Teachers have little or no contact with industry mentors/consultants. There are no opportunities for shadowing.</t>
  </si>
  <si>
    <t>1. Teachers have no choice of working location and are generally bound by a specific classroom and building within the school campus.</t>
  </si>
  <si>
    <t>2. Some teachers make use of technology tools to personalize learning for students in terms of lesson delivery and administrative tasks.</t>
  </si>
  <si>
    <t>2. Teachers have some capacity to personalize their work hours within the parameters of a traditional school day.</t>
  </si>
  <si>
    <t>2. There is a vision for learning but it does not reference the use of personalization strategies to support it.</t>
  </si>
  <si>
    <t>2. Building level planning includes some reference to personalized learning but is unclear about the expectations of personalization for learning and teaching. It has been shared with the staff, but is understood and embraced by a minority of teachers.</t>
  </si>
  <si>
    <t>2. The school has begun to evaluate the effectiveness of personalization but is not yet able to link this to improvement in outcomes.</t>
  </si>
  <si>
    <t>1. There is no defined leadership or coordination of personalized learning. Individuals act independently of each other.</t>
  </si>
  <si>
    <t>2. Some development needs are identified but these are not always linked to the school’s personalized learning priorities and planning.</t>
  </si>
  <si>
    <t>1. There is no attempt to audit teacher skills and needs in relation to personalization. There is a reliance on individuals identifying their own needs.</t>
  </si>
  <si>
    <t>4. Systematic support through coaching and mentoring is part of planned professional development for personalization. The school makes use of external and online support to develop teacher expertise.</t>
  </si>
  <si>
    <t>4. There is a strong culture of planned and evaluated innovation. This encourages teachers to take calculated risks in pushing the boundaries of personalization to make significant improvements to learning, teaching and organizational effectiveness. Successful collaboration takes place within and beyond the school.</t>
  </si>
  <si>
    <t>3. There is regular communication with the wider community with regard to personalized learning. The wider community is often consulted on related school development plans. The wider community is briefly considered in the school’s communication strategy.</t>
  </si>
  <si>
    <t>1. The school has no established links to industry. There is little or no communication.</t>
  </si>
  <si>
    <t>1. There are limited links with local schools. Communication tends to be reactive and school to school collaboration is generally district led. The school does not offer any form of guidance to others on personalization.</t>
  </si>
  <si>
    <t>The David Gregory School</t>
  </si>
  <si>
    <t>4. Almost all learning is project/problem based. Learners apply skills through real-world, authentic challenges that are often facilitated through local and global industry mentors. Students are encouraged and supported in choosing projects that are of high interest to them.</t>
  </si>
  <si>
    <t>4. All learners have anywhere anytime access to a fully personalized, flexible, digital learning environment.</t>
  </si>
  <si>
    <t>2. There is some application of basic technology tools to a limited range of tasks. Knowledge and understanding of technology tool application is developing.</t>
  </si>
  <si>
    <t>3. Technology tools are sufficient in quality, quantity, range, suitability and are readily available to allow students to personalize their learning. The school is taking steps to provide access to appropriate resources for those without access beyond the school.</t>
  </si>
  <si>
    <t>2. Some students are able to identify how technology tools can be used to support personalization, they can occasionally explain why this has a positive impact on their learning.</t>
  </si>
  <si>
    <t>4. Almost all students have reached high levels of confidence and independence in their choice and application of technology tools. They have high expectations about using them to personalize their learning both within and beyond the school.</t>
  </si>
  <si>
    <t>3. Learning is competency and age based. Students have some capacity to move through curriculum at a personalized pace. </t>
  </si>
  <si>
    <t>1. Learners are assigned to specific teachers based on grade level, subject, special circumstances. Learners typically have very limited teacher-directed access to other human resources.</t>
  </si>
  <si>
    <t>2. Some teachers have an understanding of personalized learning. They occasionally apply this approach to lessons and allow students to use prescribed tools to support this.</t>
  </si>
  <si>
    <t>2. Personalization by some teachers is occasionally planned. It is generally consistent but utilizes traditional teaching methods. </t>
  </si>
  <si>
    <t>3. Most teachers are able to guide students in the personalization of their learning in most subject areas.</t>
  </si>
  <si>
    <t>3. Most teachers integrate personalization into their planning. There is some standardization through templates and most digital resources are embedded. Planning is shared amongst teachers within the school.</t>
  </si>
  <si>
    <t>3. Many teachers critically evaluate the use of personalization strategies in their teaching and their impact on learning, but do not do so routinely. Some teachers work together to share the outcomes of critical evaluations and this informs future practice. There is a standard structure for evaluation in place but it is not always used.</t>
  </si>
  <si>
    <t>4. Industry mentors/consultants are integrated members of the school’s learning team. The school has a truly symbiotic relationship with industry.</t>
  </si>
  <si>
    <t>2. Teachers have some choice of working location within the school campus.</t>
  </si>
  <si>
    <t>4. Almost all teachers make use of technology tools as an integral and natural part of personalizing their lesson delivery and administrative tasks across all curriculum areas.</t>
  </si>
  <si>
    <t>1. Teachers have no capacity to personalize their work hours.</t>
  </si>
  <si>
    <t>3. There is a detailed vision for learning in place that references  the use of personalization strategies to support it. The vision does not form an integral part of the school’s planning. It is not reviewed regularly.</t>
  </si>
  <si>
    <t>3. Building level planning identifies the distinctive contribution of personalized learning and its potential to enhance the school’s work. It identifies how personalization supports wider aims and aspirations and is understood and embraced by most teachers and some students.</t>
  </si>
  <si>
    <t>3. There is regular monitoring of the implementation and effectiveness of personalization. Some links are made between personalization and outcomes. A range of evidence, from within and beyond the school, is beginning to inform strategic planning and practice.</t>
  </si>
  <si>
    <t>3. The responsibility for the strategic leadership of personalized learning rests with the principal and the senior leadership team. Distributed and coordinated leadership of some aspects of personalized learning across the whole school results in identifiable impact on learning and teaching.</t>
  </si>
  <si>
    <t>4. Development needs fully reflect the school’s strategic plans and priorities and focus on personalized learning in all aspects of the school’s work. There are regular reviews of whole-school needs in relation to the implementation and effective use of personalized learning practices.</t>
  </si>
  <si>
    <t>1. Teachers work in isolation with no systems for individual coaching, training or mentoring.</t>
  </si>
  <si>
    <t>1. Teachers are not encouraged or prepared to explore new practices. Collaboration is extremely limited.</t>
  </si>
  <si>
    <t>2. There is some communication with the school’s wider community with regard to personalized learning. The wider community is occasionally considered in related school development plans.</t>
  </si>
  <si>
    <t>2. The school has a limited relationship with a small number of businesses. The focus of these relationships tends to be funding driven. There is infrequent, low level involvement in some educational projects.</t>
  </si>
  <si>
    <t>3. There are links with most schools within the district. Communication is well balanced proactive/reactive. Collaboration is often initiated by the school. There is some contact with schools beyond the district and this is driven by a central communication/collaboration strategy. The school regularly provides guidance on personalization to schools within the district.</t>
  </si>
  <si>
    <t>East Union Elementary</t>
  </si>
  <si>
    <t>2. Learners interaction with industry is limited, rare and always predetermined by the teacher.</t>
  </si>
  <si>
    <t>3. Most learners have in-school access to a number of digital learning environment resources. The environment enables some personalization.</t>
  </si>
  <si>
    <t>2. Learners have some choice of learning location within the school campus.</t>
  </si>
  <si>
    <t>2. Some students can choose appropriate technology tools. They use them in limited ways and generally do not apply their usage to new situations.</t>
  </si>
  <si>
    <t>3. Technology tools enable most students to personalize their learning, increasing creativity, ability to investigate, critical thinking, refinement of work, collaboration and analytical reflection. Opportunities to do this are frequent but lack consistency.</t>
  </si>
  <si>
    <t>1. School hours and days are set, with little or no flexibility.</t>
  </si>
  <si>
    <t>3. Personalization is often planned by most teachers and applied consistently to engage and motivate students in their learning through active and interactive experiences. Teachers use a range of methods and resources.</t>
  </si>
  <si>
    <t>2. Most students receive direct instruction daily regardless of need. Learning often lacks authentic context. Some resources are available digitally.</t>
  </si>
  <si>
    <t>2. Some teachers are able to guide students in the personalization of their learning in a limited range of subject areas.</t>
  </si>
  <si>
    <t>2. Some Teacher lesson plans take personalization into account. Some Teacher lesson plans are digitally based. Some Teacher lesson plans have embedded resources.</t>
  </si>
  <si>
    <t>3. Most teachers make use of technology tools to personalize learning for students in terms of lesson delivery and administrative tasks.</t>
  </si>
  <si>
    <t>2. There is some planning for the identification of individual teacher skills and needs in relation to personalization. This is often generated by external opportunities that focus on developing personalization.</t>
  </si>
  <si>
    <t>3. Differentiated training, mentoring and coaching is provided as a part of planned professional development for most teachers, according to need.</t>
  </si>
  <si>
    <t>2. Some teachers welcome and try new ideas but the outcomes are not generally incorporated into future curriculum planning. Collaboration is encouraged but still works only at an individual level.</t>
  </si>
  <si>
    <t>2. There are links with local schools. Communication is sometimes proactive. Collaboration is sometimes initiated by the school. There is occasional contact with schools beyond the district but this tends to be driven by individual teachers. The school provides some guidance to others on personalization; this is on an ad hoc basis.</t>
  </si>
  <si>
    <t>Chaska MS West</t>
  </si>
  <si>
    <t>3. Some learning is project/problem-based. Access to industry mentors is limited and controlled exclusively by the teacher. Learners have little choice of projects in relation to interest. </t>
  </si>
  <si>
    <t>2. Most learning spaces are traditional with some flexible environments available around the school. Learners have limited opportunity to personalize physical spaces and rarely choose where they work.</t>
  </si>
  <si>
    <t>2. Some learners have variable in-school access to a limited number of digital learning environment resources.</t>
  </si>
  <si>
    <t>1. Technology tools are insufficient/limited in quality, quantity, range, suitability and availability and therefore offer minimal support for personalized learning.</t>
  </si>
  <si>
    <t>2. Technology tools help some students personalize their learning. Opportunities to do this are limited and inconsistent.</t>
  </si>
  <si>
    <t>2. Learning is age based. Students generally move through the curriculum at a pace pre-determined by the state, district, school, or teacher. </t>
  </si>
  <si>
    <t>1. There is little or no evaluation of the impact of personalization.</t>
  </si>
  <si>
    <t>2. The leadership of personalized learning has been left to one or two individuals who are not part of the senior leadership team. Lines of accountability are unclear and impact is limited.</t>
  </si>
  <si>
    <t>2. Some training, mentoring or coaching takes place but this is unplanned and on an ad hoc basis.</t>
  </si>
  <si>
    <t>Clover Ridge Elementary</t>
  </si>
  <si>
    <t>1. Learners have no choice of learning location and are generally bound by a specific classroom and building within the school campus.</t>
  </si>
  <si>
    <t>2. Learners are assigned to specific teachers not necessarily based on grade level, subject, special circumstances. Learners have some, teacher-directed access to other human resources.</t>
  </si>
  <si>
    <t>1. Teacher lesson plans do not take personalization into account. Teacher lesson plans are not digitally based. Teacher lesson plans do not have embedded resources.</t>
  </si>
  <si>
    <t>3. Development needs are closely linked to the school’s strategic planning and priorities for personalized learning and include a focus on personalization in learning, teaching and organizational effectiveness and efficiency.</t>
  </si>
  <si>
    <t>1. There is little communication with the school’s wider community with regard to personalized learning. The wider community is rarely considered in related development plans.</t>
  </si>
  <si>
    <t>Bluff Creek Elementary</t>
  </si>
  <si>
    <t>3. Most students are able to identify how technology tools can be used to support personalization, they can often explain why this has a positive impact. Students are beginning to evaluate their own tools usage and adapt it based on their own personal preferences.</t>
  </si>
  <si>
    <t>2. Teachers have some contact with industry mentors/consultants who provide limited input. There are some opportunities for shadowing.</t>
  </si>
  <si>
    <t>Jonathan</t>
  </si>
  <si>
    <t>1. Learners have no interaction with industry.</t>
  </si>
  <si>
    <t>1. Teachers rarely make critical judgments about the use of personalization strategies in their teaching and its impact on learning. No structures exist for evaluation.</t>
  </si>
  <si>
    <t>Chaska Middle School East</t>
  </si>
  <si>
    <t>1. All learning spaces are traditional, supporting a teacher led model focused on “front of room” delivery. Learners are not permitted to choose where they work and have little or no opportunity to personalize their environment.</t>
  </si>
  <si>
    <t>1. Few students are able to choose the type of technology tools they want to use and apply them appropriately.</t>
  </si>
  <si>
    <t>1. Learning is seat time and age based. Students move through curriculum at a pace pre-determined by the state, district, school, or teacher. </t>
  </si>
  <si>
    <t>1. Development needs are not identified in relation to the school’s personalized learning priorities and planning.</t>
  </si>
  <si>
    <t>victoria elementary</t>
  </si>
  <si>
    <t>Chanhassen Elementary</t>
  </si>
  <si>
    <t>Pioneer Ridge Middle School</t>
  </si>
  <si>
    <t>1. There is no detailed vision for learning.</t>
  </si>
  <si>
    <t>3. There is planning for the identification of individual teacher’s skills and needs in relation to personalization. This is driven by both internal goals and external opportunities. This is sometimes included as part of the teacher evaluation process.</t>
  </si>
  <si>
    <t>Chaska Elementary</t>
  </si>
  <si>
    <t>Chaska High</t>
  </si>
  <si>
    <t>1. Building level planning takes no account of personalized learning.</t>
  </si>
  <si>
    <t>CNHS</t>
  </si>
  <si>
    <t>3. The school has established relationships with a range of businesses. They are often invited to contribute to a variety of educational projects for both funding and advice. There is some mentoring of students that increases the school’s capacity for personalization.</t>
  </si>
  <si>
    <t>La Academia</t>
  </si>
  <si>
    <t>4. Almost all students have the opportunity to develop and use their technology tool capability through a wide range of contexts and challenging experiences. They are encouraged to personalize their learning with the appropriate support of a variety of tools.</t>
  </si>
  <si>
    <t>3. Most teachers have a good understanding of personalized learning. They plan activities which promote this learning style and provide students with a range of suggested tools to support. Students are able to choose their methods and resources.</t>
  </si>
  <si>
    <t>4. The vision for learning references the use of personalization strategies to support it and is an integral part of the school’s planning. The vision is shared with the local and wider community and is reviewed on a regular basis.</t>
  </si>
  <si>
    <t>4. There is a regular, comprehensive and systematic audit of teacher skills and needs in relation to the effective implementation of personalization strategies.  This is fully integrated into the teacher evaluation process.</t>
  </si>
  <si>
    <t>Kindergarten Center</t>
  </si>
  <si>
    <t>Family Learning Center-students</t>
  </si>
  <si>
    <t>1. Few teachers make little or no use of technology tools to personalize learning for students in terms of lesson delivery and administrative tasks.</t>
  </si>
  <si>
    <t>3. Most teachers engage in the development of personalized learning. Outcomes are shared widely and frequently incorporated into the curriculum. The sharing of effective practice routinely occurs across the school.</t>
  </si>
  <si>
    <t>STAR</t>
  </si>
  <si>
    <t>3. Learners personalize (when appropriate) where learning occurs within the school. Students can access flexible learning environments, digital collaboration tools, and on campus work experiences that support their learning goals. Student are not bound by a specific classroom or building.</t>
  </si>
  <si>
    <t>3. School hours and days are flexible. Flexibility is teacher controlled. </t>
  </si>
  <si>
    <t>4. Almost all teachers are able to guide students in the personalization of their learning regardless of subject area, within the classroom and beyond.</t>
  </si>
  <si>
    <t>A</t>
  </si>
  <si>
    <t>Pioneer ridge middle</t>
  </si>
  <si>
    <t>1. Learning is generally curriculum and worksheet based. Assignments are determined by the textbook or other prescriptive resources., 3. Some learning is project/problem-based. Access to industry mentors is limited and controlled exclusively by the teacher. Learners have little choice of projects in relation to interest. </t>
  </si>
  <si>
    <t>2. Most learning spaces are traditional with some flexible environments available around the school. Learners have limited opportunity to personalize physical spaces and rarely choose where they work., 3. Some learning spaces are equipped with a variety of resources that are available to learners at point of need. Multiple seating options might be available (collaborative, individual, etc.) and learners sometimes move freely between spaces.  Personalization of some learning areas is evident through work displays and organization. </t>
  </si>
  <si>
    <t>1. Learners have no choice of learning location and are generally bound by a specific classroom and building within the school campus., 2. Learners have some choice of learning location within the school campus.</t>
  </si>
  <si>
    <t>2. There is some application of basic technology tools to a limited range of tasks. Knowledge and understanding of technology tool application is developing., 3. Some students have the opportunity to use and develop many aspects of their technology tool capability through a range of experiences and contexts that are often matched to their needs and abilities.</t>
  </si>
  <si>
    <t>1. Few students are able to choose the type of technology tools they want to use and apply them appropriately., 2. Some students can choose appropriate technology tools. They use them in limited ways and generally do not apply their usage to new situations.</t>
  </si>
  <si>
    <t>1. Learning is seat time and age based. Students move through curriculum at a pace pre-determined by the state, district, school, or teacher. , 2. Learning is age based. Students generally move through the curriculum at a pace pre-determined by the state, district, school, or teacher. , 3. Learning is competency and age based. Students have some capacity to move through curriculum at a personalized pace. </t>
  </si>
  <si>
    <t>1. Personalization by most teachers is inconsistent, unplanned and at a basic level. All work assigned is generally worksheet or workbook based and graded based on percentages. Most assignments are predetermined by a curriculum manual., 2. Personalization by some teachers is occasionally planned. It is generally consistent but utilizes traditional teaching methods. </t>
  </si>
  <si>
    <t>2. Most students receive direct instruction daily regardless of need. Learning often lacks authentic context. Some resources are available digitally., 3. Direct instruction is flexible for some students, some of the time and often occurs within an authentic context. Most resources are available digitally.</t>
  </si>
  <si>
    <t>2. Some teachers critically evaluate the use of personalization strategies in their teaching and their impact on learning. The results of this are occasionally used to guide future practice. Some informal structures exist for evaluation., 3. Many teachers critically evaluate the use of personalization strategies in their teaching and their impact on learning, but do not do so routinely. Some teachers work together to share the outcomes of critical evaluations and this informs future practice. There is a standard structure for evaluation in place but it is not always used.</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</si>
</sst>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Arial"/>
    </font>
    <font>
      <b/>
      <sz val="10"/>
      <color rgb="FF000000"/>
      <name val="Arial"/>
      <family val="2"/>
    </font>
    <font>
      <b/>
      <sz val="10"/>
      <color rgb="FF000000"/>
      <name val="Arial"/>
      <family val="2"/>
    </font>
    <font>
      <b/>
      <sz val="10"/>
      <color rgb="FF000000"/>
      <name val="Arial"/>
      <family val="2"/>
    </font>
    <font>
      <b/>
      <sz val="10"/>
      <color rgb="FF000000"/>
      <name val="Arial"/>
      <family val="2"/>
    </font>
    <font>
      <b/>
      <sz val="10"/>
      <color rgb="FF000000"/>
      <name val="Arial"/>
      <family val="2"/>
    </font>
    <font>
      <b/>
      <sz val="10"/>
      <color rgb="FF000000"/>
      <name val="Arial"/>
      <family val="2"/>
    </font>
    <font>
      <sz val="10"/>
      <color rgb="FF000000"/>
      <name val="Arial"/>
      <family val="2"/>
    </font>
  </fonts>
  <fills count="10">
    <fill>
      <patternFill patternType="none"/>
    </fill>
    <fill>
      <patternFill patternType="gray125"/>
    </fill>
    <fill>
      <patternFill patternType="solid">
        <fgColor rgb="FFDDDDDD"/>
        <bgColor indexed="64"/>
      </patternFill>
    </fill>
    <fill>
      <patternFill patternType="solid">
        <fgColor rgb="FFDD7E6B"/>
        <bgColor indexed="64"/>
      </patternFill>
    </fill>
    <fill>
      <patternFill patternType="solid">
        <fgColor rgb="FFEEEEEE"/>
        <bgColor indexed="64"/>
      </patternFill>
    </fill>
    <fill>
      <patternFill patternType="solid">
        <fgColor rgb="FFD9D2E9"/>
        <bgColor indexed="64"/>
      </patternFill>
    </fill>
    <fill>
      <patternFill patternType="solid">
        <fgColor rgb="FFD5A6BD"/>
        <bgColor indexed="64"/>
      </patternFill>
    </fill>
    <fill>
      <patternFill patternType="solid">
        <fgColor rgb="FFC9DAF8"/>
        <bgColor indexed="64"/>
      </patternFill>
    </fill>
    <fill>
      <patternFill patternType="solid">
        <fgColor rgb="FFFFE599"/>
        <bgColor indexed="64"/>
      </patternFill>
    </fill>
    <fill>
      <patternFill patternType="solid">
        <fgColor rgb="FFEEEEEE"/>
        <bgColor indexed="64"/>
      </patternFill>
    </fill>
  </fills>
  <borders count="1">
    <border>
      <left/>
      <right/>
      <top/>
      <bottom/>
      <diagonal/>
    </border>
  </borders>
  <cellStyleXfs count="1">
    <xf numFmtId="0" fontId="0" fillId="0" borderId="0"/>
  </cellStyleXfs>
  <cellXfs count="14">
    <xf numFmtId="0" fontId="0" fillId="0" borderId="0" xfId="0" applyAlignment="1">
      <alignment wrapText="1"/>
    </xf>
    <xf numFmtId="0" fontId="0" fillId="0" borderId="0" xfId="0" applyAlignment="1"/>
    <xf numFmtId="0" fontId="0" fillId="9" borderId="0" xfId="0" applyFill="1" applyAlignment="1">
      <alignment horizontal="center" vertical="center"/>
    </xf>
    <xf numFmtId="0" fontId="0" fillId="4" borderId="0" xfId="0" applyFill="1" applyAlignment="1">
      <alignment vertical="top"/>
    </xf>
    <xf numFmtId="0" fontId="7" fillId="4" borderId="0" xfId="0" applyFont="1" applyFill="1" applyAlignment="1">
      <alignment vertical="top"/>
    </xf>
    <xf numFmtId="0" fontId="0" fillId="0" borderId="0" xfId="0" applyAlignment="1">
      <alignment horizontal="center" vertical="center"/>
    </xf>
    <xf numFmtId="0" fontId="0" fillId="0" borderId="0" xfId="0" applyAlignment="1">
      <alignment vertical="top"/>
    </xf>
    <xf numFmtId="0" fontId="1" fillId="2" borderId="0" xfId="0" applyFont="1" applyFill="1" applyAlignment="1">
      <alignment horizontal="left" vertical="center"/>
    </xf>
    <xf numFmtId="0" fontId="2" fillId="3" borderId="0" xfId="0" applyFont="1" applyFill="1" applyAlignment="1">
      <alignment horizontal="left" vertical="center"/>
    </xf>
    <xf numFmtId="0" fontId="5" fillId="7" borderId="0" xfId="0" applyFont="1" applyFill="1" applyAlignment="1">
      <alignment horizontal="left" vertical="center"/>
    </xf>
    <xf numFmtId="0" fontId="3" fillId="5" borderId="0" xfId="0" applyFont="1" applyFill="1" applyAlignment="1">
      <alignment horizontal="left" vertical="center"/>
    </xf>
    <xf numFmtId="0" fontId="4" fillId="6" borderId="0" xfId="0" applyFont="1" applyFill="1" applyAlignment="1">
      <alignment horizontal="left" vertical="center"/>
    </xf>
    <xf numFmtId="0" fontId="6" fillId="8" borderId="0" xfId="0" applyFont="1" applyFill="1" applyAlignment="1">
      <alignment horizontal="left" vertical="center"/>
    </xf>
    <xf numFmtId="0" fontId="0" fillId="0" borderId="0" xfId="0" applyAlignment="1">
      <alignment horizontal="left"/>
    </xf>
  </cellXfs>
  <cellStyles count="1">
    <cellStyle name="Normal" xfId="0" builtinId="0"/>
  </cellStyles>
  <dxfs count="4">
    <dxf>
      <fill>
        <patternFill patternType="solid">
          <bgColor rgb="FF00FF00"/>
        </patternFill>
      </fill>
    </dxf>
    <dxf>
      <fill>
        <patternFill patternType="solid">
          <bgColor rgb="FFFFFF00"/>
        </patternFill>
      </fill>
    </dxf>
    <dxf>
      <fill>
        <patternFill patternType="solid">
          <bgColor rgb="FFFF9900"/>
        </patternFill>
      </fill>
    </dxf>
    <dxf>
      <fill>
        <patternFill patternType="sol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21"/>
  <sheetViews>
    <sheetView tabSelected="1" zoomScale="110" zoomScaleNormal="110" workbookViewId="0">
      <pane xSplit="1" topLeftCell="C1" activePane="topRight" state="frozen"/>
      <selection pane="topRight" sqref="A1:A1048576"/>
    </sheetView>
  </sheetViews>
  <sheetFormatPr defaultColWidth="17.109375" defaultRowHeight="13.2" x14ac:dyDescent="0.25"/>
  <cols>
    <col min="1" max="1" width="27.33203125" style="1" customWidth="1"/>
    <col min="2" max="2" width="255.77734375" style="1" bestFit="1" customWidth="1"/>
    <col min="3" max="3" width="169.33203125" style="1" bestFit="1" customWidth="1"/>
    <col min="4" max="4" width="255.77734375" style="1" bestFit="1" customWidth="1"/>
    <col min="5" max="5" width="118.33203125" style="1" bestFit="1" customWidth="1"/>
    <col min="6" max="6" width="240.109375" style="1" bestFit="1" customWidth="1"/>
    <col min="7" max="7" width="255.77734375" style="1" bestFit="1" customWidth="1"/>
    <col min="8" max="8" width="212.6640625" style="1" bestFit="1" customWidth="1"/>
    <col min="9" max="9" width="219.109375" style="1" bestFit="1" customWidth="1"/>
    <col min="10" max="10" width="216.33203125" style="1" bestFit="1" customWidth="1"/>
    <col min="11" max="11" width="204.33203125" style="1" bestFit="1" customWidth="1"/>
    <col min="12" max="12" width="255.77734375" style="1" bestFit="1" customWidth="1"/>
    <col min="13" max="13" width="58.77734375" style="1" bestFit="1" customWidth="1"/>
    <col min="14" max="14" width="157.88671875" style="1" bestFit="1" customWidth="1"/>
    <col min="15" max="15" width="205.109375" style="1" bestFit="1" customWidth="1"/>
    <col min="16" max="16" width="255.77734375" style="1" bestFit="1" customWidth="1"/>
    <col min="17" max="17" width="246.21875" style="1" bestFit="1" customWidth="1"/>
    <col min="18" max="18" width="123.21875" style="1" bestFit="1" customWidth="1"/>
    <col min="19" max="20" width="255.77734375" style="1" bestFit="1" customWidth="1"/>
    <col min="21" max="21" width="120.77734375" style="1" bestFit="1" customWidth="1"/>
    <col min="22" max="22" width="113.6640625" style="1" bestFit="1" customWidth="1"/>
    <col min="23" max="23" width="143.109375" style="1" bestFit="1" customWidth="1"/>
    <col min="24" max="24" width="94.5546875" style="1" bestFit="1" customWidth="1"/>
    <col min="25" max="25" width="187" style="1" bestFit="1" customWidth="1"/>
    <col min="26" max="26" width="226.6640625" style="1" bestFit="1" customWidth="1"/>
    <col min="27" max="27" width="218.21875" style="1" bestFit="1" customWidth="1"/>
    <col min="28" max="28" width="239.33203125" style="1" bestFit="1" customWidth="1"/>
    <col min="29" max="29" width="233.21875" style="1" bestFit="1" customWidth="1"/>
    <col min="30" max="30" width="200.77734375" style="1" bestFit="1" customWidth="1"/>
    <col min="31" max="31" width="167.5546875" style="1" bestFit="1" customWidth="1"/>
    <col min="32" max="32" width="255.77734375" style="1" bestFit="1" customWidth="1"/>
    <col min="33" max="33" width="214.88671875" style="1" bestFit="1" customWidth="1"/>
    <col min="34" max="34" width="219.21875" style="1" bestFit="1" customWidth="1"/>
    <col min="35" max="35" width="255.77734375" style="1" bestFit="1" customWidth="1"/>
    <col min="36" max="16384" width="17.109375" style="1"/>
  </cols>
  <sheetData>
    <row r="1" spans="1:35" s="13" customFormat="1" x14ac:dyDescent="0.25">
      <c r="A1" s="7" t="s">
        <v>0</v>
      </c>
      <c r="B1" s="8" t="s">
        <v>1</v>
      </c>
      <c r="C1" s="8" t="s">
        <v>2</v>
      </c>
      <c r="D1" s="8" t="s">
        <v>3</v>
      </c>
      <c r="E1" s="8" t="s">
        <v>4</v>
      </c>
      <c r="F1" s="8" t="s">
        <v>5</v>
      </c>
      <c r="G1" s="8" t="s">
        <v>6</v>
      </c>
      <c r="H1" s="8" t="s">
        <v>7</v>
      </c>
      <c r="I1" s="8" t="s">
        <v>8</v>
      </c>
      <c r="J1" s="8" t="s">
        <v>9</v>
      </c>
      <c r="K1" s="8" t="s">
        <v>10</v>
      </c>
      <c r="L1" s="8" t="s">
        <v>11</v>
      </c>
      <c r="M1" s="8" t="s">
        <v>12</v>
      </c>
      <c r="N1" s="8" t="s">
        <v>13</v>
      </c>
      <c r="O1" s="9" t="s">
        <v>14</v>
      </c>
      <c r="P1" s="9" t="s">
        <v>15</v>
      </c>
      <c r="Q1" s="9" t="s">
        <v>16</v>
      </c>
      <c r="R1" s="9" t="s">
        <v>17</v>
      </c>
      <c r="S1" s="9" t="s">
        <v>18</v>
      </c>
      <c r="T1" s="9" t="s">
        <v>19</v>
      </c>
      <c r="U1" s="9" t="s">
        <v>20</v>
      </c>
      <c r="V1" s="9" t="s">
        <v>21</v>
      </c>
      <c r="W1" s="9" t="s">
        <v>22</v>
      </c>
      <c r="X1" s="9" t="s">
        <v>23</v>
      </c>
      <c r="Y1" s="10" t="s">
        <v>24</v>
      </c>
      <c r="Z1" s="10" t="s">
        <v>25</v>
      </c>
      <c r="AA1" s="10" t="s">
        <v>26</v>
      </c>
      <c r="AB1" s="10" t="s">
        <v>27</v>
      </c>
      <c r="AC1" s="11" t="s">
        <v>28</v>
      </c>
      <c r="AD1" s="11" t="s">
        <v>29</v>
      </c>
      <c r="AE1" s="11" t="s">
        <v>30</v>
      </c>
      <c r="AF1" s="11" t="s">
        <v>31</v>
      </c>
      <c r="AG1" s="12" t="s">
        <v>32</v>
      </c>
      <c r="AH1" s="12" t="s">
        <v>33</v>
      </c>
      <c r="AI1" s="12" t="s">
        <v>34</v>
      </c>
    </row>
    <row r="2" spans="1:35" x14ac:dyDescent="0.25">
      <c r="A2" s="2" t="s">
        <v>35</v>
      </c>
      <c r="B2" s="3" t="s">
        <v>36</v>
      </c>
      <c r="C2" s="3" t="s">
        <v>37</v>
      </c>
      <c r="D2" s="3" t="s">
        <v>38</v>
      </c>
      <c r="E2" s="3" t="s">
        <v>39</v>
      </c>
      <c r="F2" s="3" t="s">
        <v>40</v>
      </c>
      <c r="G2" s="3" t="s">
        <v>41</v>
      </c>
      <c r="H2" s="3" t="s">
        <v>42</v>
      </c>
      <c r="I2" s="3" t="s">
        <v>43</v>
      </c>
      <c r="J2" s="3" t="s">
        <v>44</v>
      </c>
      <c r="K2" s="3" t="s">
        <v>45</v>
      </c>
      <c r="L2" s="3" t="s">
        <v>46</v>
      </c>
      <c r="M2" s="3" t="s">
        <v>47</v>
      </c>
      <c r="N2" s="3" t="s">
        <v>48</v>
      </c>
      <c r="O2" s="3" t="s">
        <v>49</v>
      </c>
      <c r="P2" s="3" t="s">
        <v>50</v>
      </c>
      <c r="Q2" s="3" t="s">
        <v>51</v>
      </c>
      <c r="R2" s="3" t="s">
        <v>52</v>
      </c>
      <c r="S2" s="3" t="s">
        <v>53</v>
      </c>
      <c r="T2" s="3" t="s">
        <v>54</v>
      </c>
      <c r="U2" s="3" t="s">
        <v>55</v>
      </c>
      <c r="V2" s="3" t="s">
        <v>56</v>
      </c>
      <c r="W2" s="3" t="s">
        <v>57</v>
      </c>
      <c r="X2" s="3" t="s">
        <v>58</v>
      </c>
      <c r="Y2" s="3" t="s">
        <v>59</v>
      </c>
      <c r="Z2" s="3" t="s">
        <v>60</v>
      </c>
      <c r="AA2" s="3" t="s">
        <v>61</v>
      </c>
      <c r="AB2" s="3" t="s">
        <v>62</v>
      </c>
      <c r="AC2" s="3" t="s">
        <v>63</v>
      </c>
      <c r="AD2" s="3" t="s">
        <v>64</v>
      </c>
      <c r="AE2" s="3" t="s">
        <v>65</v>
      </c>
      <c r="AF2" s="3" t="s">
        <v>66</v>
      </c>
      <c r="AG2" s="3" t="s">
        <v>67</v>
      </c>
      <c r="AH2" s="3" t="s">
        <v>68</v>
      </c>
      <c r="AI2" s="3" t="s">
        <v>69</v>
      </c>
    </row>
    <row r="3" spans="1:35" x14ac:dyDescent="0.25">
      <c r="A3" s="2" t="s">
        <v>70</v>
      </c>
      <c r="B3" s="3" t="s">
        <v>71</v>
      </c>
      <c r="C3" s="3" t="s">
        <v>37</v>
      </c>
      <c r="D3" s="3" t="s">
        <v>38</v>
      </c>
      <c r="E3" s="3" t="s">
        <v>72</v>
      </c>
      <c r="F3" s="3" t="s">
        <v>40</v>
      </c>
      <c r="G3" s="3" t="s">
        <v>73</v>
      </c>
      <c r="H3" s="3" t="s">
        <v>74</v>
      </c>
      <c r="I3" s="3" t="s">
        <v>75</v>
      </c>
      <c r="J3" s="3" t="s">
        <v>76</v>
      </c>
      <c r="K3" s="3" t="s">
        <v>45</v>
      </c>
      <c r="L3" s="3" t="s">
        <v>77</v>
      </c>
      <c r="M3" s="3" t="s">
        <v>47</v>
      </c>
      <c r="N3" s="3" t="s">
        <v>78</v>
      </c>
      <c r="O3" s="3" t="s">
        <v>79</v>
      </c>
      <c r="P3" s="3" t="s">
        <v>80</v>
      </c>
      <c r="Q3" s="3" t="s">
        <v>51</v>
      </c>
      <c r="R3" s="3" t="s">
        <v>81</v>
      </c>
      <c r="S3" s="3" t="s">
        <v>82</v>
      </c>
      <c r="T3" s="3" t="s">
        <v>83</v>
      </c>
      <c r="U3" s="3" t="s">
        <v>84</v>
      </c>
      <c r="V3" s="3" t="s">
        <v>85</v>
      </c>
      <c r="W3" s="3" t="s">
        <v>86</v>
      </c>
      <c r="X3" s="3" t="s">
        <v>87</v>
      </c>
      <c r="Y3" s="3" t="s">
        <v>88</v>
      </c>
      <c r="Z3" s="3" t="s">
        <v>89</v>
      </c>
      <c r="AA3" s="3" t="s">
        <v>90</v>
      </c>
      <c r="AB3" s="3" t="s">
        <v>91</v>
      </c>
      <c r="AC3" s="3" t="s">
        <v>92</v>
      </c>
      <c r="AD3" s="3" t="s">
        <v>64</v>
      </c>
      <c r="AE3" s="3" t="s">
        <v>93</v>
      </c>
      <c r="AF3" s="3" t="s">
        <v>94</v>
      </c>
      <c r="AG3" s="3" t="s">
        <v>95</v>
      </c>
      <c r="AH3" s="3" t="s">
        <v>96</v>
      </c>
      <c r="AI3" s="3" t="s">
        <v>97</v>
      </c>
    </row>
    <row r="4" spans="1:35" x14ac:dyDescent="0.25">
      <c r="A4" s="2" t="s">
        <v>98</v>
      </c>
      <c r="B4" s="3" t="s">
        <v>36</v>
      </c>
      <c r="C4" s="3" t="s">
        <v>99</v>
      </c>
      <c r="D4" s="3" t="s">
        <v>38</v>
      </c>
      <c r="E4" s="3" t="s">
        <v>100</v>
      </c>
      <c r="F4" s="3" t="s">
        <v>101</v>
      </c>
      <c r="G4" s="3" t="s">
        <v>41</v>
      </c>
      <c r="H4" s="3" t="s">
        <v>42</v>
      </c>
      <c r="I4" s="3" t="s">
        <v>75</v>
      </c>
      <c r="J4" s="3" t="s">
        <v>102</v>
      </c>
      <c r="K4" s="3" t="s">
        <v>103</v>
      </c>
      <c r="L4" s="3" t="s">
        <v>77</v>
      </c>
      <c r="M4" s="3" t="s">
        <v>104</v>
      </c>
      <c r="N4" s="3" t="s">
        <v>78</v>
      </c>
      <c r="O4" s="3" t="s">
        <v>79</v>
      </c>
      <c r="P4" s="3" t="s">
        <v>105</v>
      </c>
      <c r="Q4" s="3" t="s">
        <v>106</v>
      </c>
      <c r="R4" s="3" t="s">
        <v>107</v>
      </c>
      <c r="S4" s="3" t="s">
        <v>108</v>
      </c>
      <c r="T4" s="3" t="s">
        <v>54</v>
      </c>
      <c r="U4" s="3" t="s">
        <v>55</v>
      </c>
      <c r="V4" s="3" t="s">
        <v>85</v>
      </c>
      <c r="W4" s="3" t="s">
        <v>109</v>
      </c>
      <c r="X4" s="3" t="s">
        <v>58</v>
      </c>
      <c r="Y4" s="3" t="s">
        <v>88</v>
      </c>
      <c r="Z4" s="3" t="s">
        <v>89</v>
      </c>
      <c r="AA4" s="3" t="s">
        <v>61</v>
      </c>
      <c r="AB4" s="3" t="s">
        <v>91</v>
      </c>
      <c r="AC4" s="3" t="s">
        <v>63</v>
      </c>
      <c r="AD4" s="3" t="s">
        <v>110</v>
      </c>
      <c r="AE4" s="3" t="s">
        <v>111</v>
      </c>
      <c r="AF4" s="3" t="s">
        <v>112</v>
      </c>
      <c r="AG4" s="3" t="s">
        <v>95</v>
      </c>
      <c r="AH4" s="3" t="s">
        <v>96</v>
      </c>
      <c r="AI4" s="3" t="s">
        <v>113</v>
      </c>
    </row>
    <row r="5" spans="1:35" x14ac:dyDescent="0.25">
      <c r="A5" s="2" t="s">
        <v>114</v>
      </c>
      <c r="B5" s="3" t="s">
        <v>115</v>
      </c>
      <c r="C5" s="3" t="s">
        <v>99</v>
      </c>
      <c r="D5" s="3" t="s">
        <v>116</v>
      </c>
      <c r="E5" s="3" t="s">
        <v>117</v>
      </c>
      <c r="F5" s="3" t="s">
        <v>101</v>
      </c>
      <c r="G5" s="3" t="s">
        <v>41</v>
      </c>
      <c r="H5" s="3" t="s">
        <v>118</v>
      </c>
      <c r="I5" s="3" t="s">
        <v>75</v>
      </c>
      <c r="J5" s="3" t="s">
        <v>102</v>
      </c>
      <c r="K5" s="3" t="s">
        <v>119</v>
      </c>
      <c r="L5" s="3" t="s">
        <v>120</v>
      </c>
      <c r="M5" s="3" t="s">
        <v>104</v>
      </c>
      <c r="N5" s="3" t="s">
        <v>78</v>
      </c>
      <c r="O5" s="3" t="s">
        <v>79</v>
      </c>
      <c r="P5" s="3" t="s">
        <v>80</v>
      </c>
      <c r="Q5" s="3" t="s">
        <v>106</v>
      </c>
      <c r="R5" s="3" t="s">
        <v>107</v>
      </c>
      <c r="S5" s="3" t="s">
        <v>108</v>
      </c>
      <c r="T5" s="3" t="s">
        <v>54</v>
      </c>
      <c r="U5" s="3" t="s">
        <v>55</v>
      </c>
      <c r="V5" s="3" t="s">
        <v>85</v>
      </c>
      <c r="W5" s="3" t="s">
        <v>57</v>
      </c>
      <c r="X5" s="3" t="s">
        <v>87</v>
      </c>
      <c r="Y5" s="3" t="s">
        <v>59</v>
      </c>
      <c r="Z5" s="3" t="s">
        <v>60</v>
      </c>
      <c r="AA5" s="3" t="s">
        <v>121</v>
      </c>
      <c r="AB5" s="3" t="s">
        <v>122</v>
      </c>
      <c r="AC5" s="3" t="s">
        <v>63</v>
      </c>
      <c r="AD5" s="3" t="s">
        <v>110</v>
      </c>
      <c r="AE5" s="3" t="s">
        <v>123</v>
      </c>
      <c r="AF5" s="3" t="s">
        <v>112</v>
      </c>
      <c r="AG5" s="3" t="s">
        <v>95</v>
      </c>
      <c r="AH5" s="3" t="s">
        <v>68</v>
      </c>
      <c r="AI5" s="3" t="s">
        <v>113</v>
      </c>
    </row>
    <row r="6" spans="1:35" x14ac:dyDescent="0.25">
      <c r="A6" s="2" t="s">
        <v>124</v>
      </c>
      <c r="B6" s="3" t="s">
        <v>36</v>
      </c>
      <c r="C6" s="3" t="s">
        <v>99</v>
      </c>
      <c r="D6" s="3" t="s">
        <v>116</v>
      </c>
      <c r="E6" s="3" t="s">
        <v>100</v>
      </c>
      <c r="F6" s="3" t="s">
        <v>125</v>
      </c>
      <c r="G6" s="3" t="s">
        <v>41</v>
      </c>
      <c r="H6" s="3" t="s">
        <v>118</v>
      </c>
      <c r="I6" s="3" t="s">
        <v>43</v>
      </c>
      <c r="J6" s="3" t="s">
        <v>102</v>
      </c>
      <c r="K6" s="3" t="s">
        <v>119</v>
      </c>
      <c r="L6" s="3" t="s">
        <v>120</v>
      </c>
      <c r="M6" s="3" t="s">
        <v>104</v>
      </c>
      <c r="N6" s="3" t="s">
        <v>126</v>
      </c>
      <c r="O6" s="3" t="s">
        <v>79</v>
      </c>
      <c r="P6" s="3" t="s">
        <v>80</v>
      </c>
      <c r="Q6" s="3" t="s">
        <v>106</v>
      </c>
      <c r="R6" s="3" t="s">
        <v>107</v>
      </c>
      <c r="S6" s="3" t="s">
        <v>127</v>
      </c>
      <c r="T6" s="3" t="s">
        <v>54</v>
      </c>
      <c r="U6" s="3" t="s">
        <v>55</v>
      </c>
      <c r="V6" s="3" t="s">
        <v>56</v>
      </c>
      <c r="W6" s="3" t="s">
        <v>109</v>
      </c>
      <c r="X6" s="3" t="s">
        <v>58</v>
      </c>
      <c r="Y6" s="3" t="s">
        <v>88</v>
      </c>
      <c r="Z6" s="3" t="s">
        <v>89</v>
      </c>
      <c r="AA6" s="3" t="s">
        <v>61</v>
      </c>
      <c r="AB6" s="3" t="s">
        <v>91</v>
      </c>
      <c r="AC6" s="3" t="s">
        <v>128</v>
      </c>
      <c r="AD6" s="3" t="s">
        <v>110</v>
      </c>
      <c r="AE6" s="3" t="s">
        <v>111</v>
      </c>
      <c r="AF6" s="3" t="s">
        <v>112</v>
      </c>
      <c r="AG6" s="3" t="s">
        <v>129</v>
      </c>
      <c r="AH6" s="3" t="s">
        <v>68</v>
      </c>
      <c r="AI6" s="3" t="s">
        <v>69</v>
      </c>
    </row>
    <row r="7" spans="1:35" x14ac:dyDescent="0.25">
      <c r="A7" s="2" t="s">
        <v>130</v>
      </c>
      <c r="B7" s="3" t="s">
        <v>115</v>
      </c>
      <c r="C7" s="3" t="s">
        <v>37</v>
      </c>
      <c r="D7" s="3" t="s">
        <v>38</v>
      </c>
      <c r="E7" s="3" t="s">
        <v>100</v>
      </c>
      <c r="F7" s="3" t="s">
        <v>101</v>
      </c>
      <c r="G7" s="3" t="s">
        <v>41</v>
      </c>
      <c r="H7" s="3" t="s">
        <v>42</v>
      </c>
      <c r="I7" s="3" t="s">
        <v>131</v>
      </c>
      <c r="J7" s="3" t="s">
        <v>102</v>
      </c>
      <c r="K7" s="3" t="s">
        <v>119</v>
      </c>
      <c r="L7" s="3" t="s">
        <v>46</v>
      </c>
      <c r="M7" s="3" t="s">
        <v>104</v>
      </c>
      <c r="N7" s="3" t="s">
        <v>126</v>
      </c>
      <c r="O7" s="3" t="s">
        <v>79</v>
      </c>
      <c r="P7" s="3" t="s">
        <v>80</v>
      </c>
      <c r="Q7" s="3" t="s">
        <v>106</v>
      </c>
      <c r="R7" s="3" t="s">
        <v>107</v>
      </c>
      <c r="S7" s="3" t="s">
        <v>108</v>
      </c>
      <c r="T7" s="3" t="s">
        <v>54</v>
      </c>
      <c r="U7" s="3" t="s">
        <v>132</v>
      </c>
      <c r="V7" s="3" t="s">
        <v>56</v>
      </c>
      <c r="W7" s="3" t="s">
        <v>57</v>
      </c>
      <c r="X7" s="3" t="s">
        <v>58</v>
      </c>
      <c r="Y7" s="3" t="s">
        <v>59</v>
      </c>
      <c r="Z7" s="3" t="s">
        <v>60</v>
      </c>
      <c r="AA7" s="3" t="s">
        <v>121</v>
      </c>
      <c r="AB7" s="3" t="s">
        <v>62</v>
      </c>
      <c r="AC7" s="3" t="s">
        <v>63</v>
      </c>
      <c r="AD7" s="3" t="s">
        <v>64</v>
      </c>
      <c r="AE7" s="3" t="s">
        <v>111</v>
      </c>
      <c r="AF7" s="3" t="s">
        <v>112</v>
      </c>
      <c r="AG7" s="3" t="s">
        <v>95</v>
      </c>
      <c r="AH7" s="3" t="s">
        <v>96</v>
      </c>
      <c r="AI7" s="3" t="s">
        <v>69</v>
      </c>
    </row>
    <row r="8" spans="1:35" x14ac:dyDescent="0.25">
      <c r="A8" s="2" t="s">
        <v>133</v>
      </c>
      <c r="B8" s="3" t="s">
        <v>36</v>
      </c>
      <c r="C8" s="3" t="s">
        <v>134</v>
      </c>
      <c r="D8" s="3" t="s">
        <v>116</v>
      </c>
      <c r="E8" s="3" t="s">
        <v>100</v>
      </c>
      <c r="F8" s="3" t="s">
        <v>125</v>
      </c>
      <c r="G8" s="3" t="s">
        <v>41</v>
      </c>
      <c r="H8" s="3" t="s">
        <v>42</v>
      </c>
      <c r="I8" s="3" t="s">
        <v>75</v>
      </c>
      <c r="J8" s="3" t="s">
        <v>102</v>
      </c>
      <c r="K8" s="3" t="s">
        <v>119</v>
      </c>
      <c r="L8" s="3" t="s">
        <v>120</v>
      </c>
      <c r="M8" s="3" t="s">
        <v>104</v>
      </c>
      <c r="N8" s="3" t="s">
        <v>78</v>
      </c>
      <c r="O8" s="3" t="s">
        <v>79</v>
      </c>
      <c r="P8" s="3" t="s">
        <v>80</v>
      </c>
      <c r="Q8" s="3" t="s">
        <v>51</v>
      </c>
      <c r="R8" s="3" t="s">
        <v>107</v>
      </c>
      <c r="S8" s="3" t="s">
        <v>108</v>
      </c>
      <c r="T8" s="3" t="s">
        <v>135</v>
      </c>
      <c r="U8" s="3" t="s">
        <v>55</v>
      </c>
      <c r="V8" s="3" t="s">
        <v>56</v>
      </c>
      <c r="W8" s="3" t="s">
        <v>109</v>
      </c>
      <c r="X8" s="3" t="s">
        <v>58</v>
      </c>
      <c r="Y8" s="3" t="s">
        <v>59</v>
      </c>
      <c r="Z8" s="3" t="s">
        <v>60</v>
      </c>
      <c r="AA8" s="3" t="s">
        <v>121</v>
      </c>
      <c r="AB8" s="3" t="s">
        <v>122</v>
      </c>
      <c r="AC8" s="3" t="s">
        <v>63</v>
      </c>
      <c r="AD8" s="3" t="s">
        <v>110</v>
      </c>
      <c r="AE8" s="3" t="s">
        <v>123</v>
      </c>
      <c r="AF8" s="3" t="s">
        <v>112</v>
      </c>
      <c r="AG8" s="3" t="s">
        <v>95</v>
      </c>
      <c r="AH8" s="3" t="s">
        <v>68</v>
      </c>
      <c r="AI8" s="3" t="s">
        <v>113</v>
      </c>
    </row>
    <row r="9" spans="1:35" x14ac:dyDescent="0.25">
      <c r="A9" s="2" t="s">
        <v>136</v>
      </c>
      <c r="B9" s="3" t="s">
        <v>36</v>
      </c>
      <c r="C9" s="3" t="s">
        <v>99</v>
      </c>
      <c r="D9" s="3" t="s">
        <v>137</v>
      </c>
      <c r="E9" s="3" t="s">
        <v>117</v>
      </c>
      <c r="F9" s="3" t="s">
        <v>125</v>
      </c>
      <c r="G9" s="3" t="s">
        <v>41</v>
      </c>
      <c r="H9" s="3" t="s">
        <v>118</v>
      </c>
      <c r="I9" s="3" t="s">
        <v>43</v>
      </c>
      <c r="J9" s="3" t="s">
        <v>138</v>
      </c>
      <c r="K9" s="3" t="s">
        <v>119</v>
      </c>
      <c r="L9" s="3" t="s">
        <v>139</v>
      </c>
      <c r="M9" s="3" t="s">
        <v>104</v>
      </c>
      <c r="N9" s="3" t="s">
        <v>78</v>
      </c>
      <c r="O9" s="3" t="s">
        <v>79</v>
      </c>
      <c r="P9" s="3" t="s">
        <v>80</v>
      </c>
      <c r="Q9" s="3" t="s">
        <v>106</v>
      </c>
      <c r="R9" s="3" t="s">
        <v>107</v>
      </c>
      <c r="S9" s="3" t="s">
        <v>108</v>
      </c>
      <c r="T9" s="3" t="s">
        <v>135</v>
      </c>
      <c r="U9" s="3" t="s">
        <v>55</v>
      </c>
      <c r="V9" s="3" t="s">
        <v>56</v>
      </c>
      <c r="W9" s="3" t="s">
        <v>57</v>
      </c>
      <c r="X9" s="3" t="s">
        <v>87</v>
      </c>
      <c r="Y9" s="3" t="s">
        <v>59</v>
      </c>
      <c r="Z9" s="3" t="s">
        <v>60</v>
      </c>
      <c r="AA9" s="3" t="s">
        <v>61</v>
      </c>
      <c r="AB9" s="3" t="s">
        <v>62</v>
      </c>
      <c r="AC9" s="3" t="s">
        <v>140</v>
      </c>
      <c r="AD9" s="3" t="s">
        <v>64</v>
      </c>
      <c r="AE9" s="3" t="s">
        <v>123</v>
      </c>
      <c r="AF9" s="3" t="s">
        <v>112</v>
      </c>
      <c r="AG9" s="3" t="s">
        <v>129</v>
      </c>
      <c r="AH9" s="3" t="s">
        <v>68</v>
      </c>
      <c r="AI9" s="3" t="s">
        <v>69</v>
      </c>
    </row>
    <row r="10" spans="1:35" x14ac:dyDescent="0.25">
      <c r="A10" s="2" t="s">
        <v>141</v>
      </c>
      <c r="B10" s="3" t="s">
        <v>36</v>
      </c>
      <c r="C10" s="3" t="s">
        <v>134</v>
      </c>
      <c r="D10" s="3" t="s">
        <v>116</v>
      </c>
      <c r="E10" s="3" t="s">
        <v>117</v>
      </c>
      <c r="F10" s="3" t="s">
        <v>101</v>
      </c>
      <c r="G10" s="3" t="s">
        <v>41</v>
      </c>
      <c r="H10" s="3" t="s">
        <v>42</v>
      </c>
      <c r="I10" s="3" t="s">
        <v>75</v>
      </c>
      <c r="J10" s="3" t="s">
        <v>102</v>
      </c>
      <c r="K10" s="3" t="s">
        <v>119</v>
      </c>
      <c r="L10" s="3" t="s">
        <v>120</v>
      </c>
      <c r="M10" s="3" t="s">
        <v>104</v>
      </c>
      <c r="N10" s="3" t="s">
        <v>78</v>
      </c>
      <c r="O10" s="3" t="s">
        <v>79</v>
      </c>
      <c r="P10" s="3" t="s">
        <v>80</v>
      </c>
      <c r="Q10" s="3" t="s">
        <v>51</v>
      </c>
      <c r="R10" s="3" t="s">
        <v>107</v>
      </c>
      <c r="S10" s="3" t="s">
        <v>108</v>
      </c>
      <c r="T10" s="3" t="s">
        <v>54</v>
      </c>
      <c r="U10" s="3" t="s">
        <v>55</v>
      </c>
      <c r="V10" s="3" t="s">
        <v>85</v>
      </c>
      <c r="W10" s="3" t="s">
        <v>57</v>
      </c>
      <c r="X10" s="3" t="s">
        <v>58</v>
      </c>
      <c r="Y10" s="3" t="s">
        <v>59</v>
      </c>
      <c r="Z10" s="3" t="s">
        <v>60</v>
      </c>
      <c r="AA10" s="3" t="s">
        <v>121</v>
      </c>
      <c r="AB10" s="3" t="s">
        <v>62</v>
      </c>
      <c r="AC10" s="3" t="s">
        <v>63</v>
      </c>
      <c r="AD10" s="3" t="s">
        <v>64</v>
      </c>
      <c r="AE10" s="3" t="s">
        <v>123</v>
      </c>
      <c r="AF10" s="3" t="s">
        <v>112</v>
      </c>
      <c r="AG10" s="3" t="s">
        <v>95</v>
      </c>
      <c r="AH10" s="3" t="s">
        <v>68</v>
      </c>
      <c r="AI10" s="3" t="s">
        <v>113</v>
      </c>
    </row>
    <row r="11" spans="1:35" x14ac:dyDescent="0.25">
      <c r="A11" s="2" t="s">
        <v>142</v>
      </c>
      <c r="B11" s="3" t="s">
        <v>36</v>
      </c>
      <c r="C11" s="3" t="s">
        <v>99</v>
      </c>
      <c r="D11" s="3" t="s">
        <v>116</v>
      </c>
      <c r="E11" s="3" t="s">
        <v>117</v>
      </c>
      <c r="F11" s="3" t="s">
        <v>101</v>
      </c>
      <c r="G11" s="3" t="s">
        <v>41</v>
      </c>
      <c r="H11" s="3" t="s">
        <v>118</v>
      </c>
      <c r="I11" s="3" t="s">
        <v>75</v>
      </c>
      <c r="J11" s="3" t="s">
        <v>102</v>
      </c>
      <c r="K11" s="3" t="s">
        <v>119</v>
      </c>
      <c r="L11" s="3" t="s">
        <v>120</v>
      </c>
      <c r="M11" s="3" t="s">
        <v>104</v>
      </c>
      <c r="N11" s="3" t="s">
        <v>78</v>
      </c>
      <c r="O11" s="3" t="s">
        <v>79</v>
      </c>
      <c r="P11" s="3" t="s">
        <v>50</v>
      </c>
      <c r="Q11" s="3" t="s">
        <v>106</v>
      </c>
      <c r="R11" s="3" t="s">
        <v>52</v>
      </c>
      <c r="S11" s="3" t="s">
        <v>127</v>
      </c>
      <c r="T11" s="3" t="s">
        <v>135</v>
      </c>
      <c r="U11" s="3" t="s">
        <v>55</v>
      </c>
      <c r="V11" s="3" t="s">
        <v>85</v>
      </c>
      <c r="W11" s="3" t="s">
        <v>57</v>
      </c>
      <c r="X11" s="3" t="s">
        <v>87</v>
      </c>
      <c r="Y11" s="3" t="s">
        <v>59</v>
      </c>
      <c r="Z11" s="3" t="s">
        <v>60</v>
      </c>
      <c r="AA11" s="3" t="s">
        <v>121</v>
      </c>
      <c r="AB11" s="3" t="s">
        <v>122</v>
      </c>
      <c r="AC11" s="3" t="s">
        <v>140</v>
      </c>
      <c r="AD11" s="3" t="s">
        <v>64</v>
      </c>
      <c r="AE11" s="3" t="s">
        <v>111</v>
      </c>
      <c r="AF11" s="3" t="s">
        <v>112</v>
      </c>
      <c r="AG11" s="3" t="s">
        <v>129</v>
      </c>
      <c r="AH11" s="3" t="s">
        <v>96</v>
      </c>
      <c r="AI11" s="3" t="s">
        <v>69</v>
      </c>
    </row>
    <row r="12" spans="1:35" x14ac:dyDescent="0.25">
      <c r="A12" s="2" t="s">
        <v>143</v>
      </c>
      <c r="B12" s="3" t="s">
        <v>36</v>
      </c>
      <c r="C12" s="3" t="s">
        <v>134</v>
      </c>
      <c r="D12" s="3" t="s">
        <v>116</v>
      </c>
      <c r="E12" s="3" t="s">
        <v>100</v>
      </c>
      <c r="F12" s="3" t="s">
        <v>125</v>
      </c>
      <c r="G12" s="3" t="s">
        <v>41</v>
      </c>
      <c r="H12" s="3" t="s">
        <v>118</v>
      </c>
      <c r="I12" s="3" t="s">
        <v>75</v>
      </c>
      <c r="J12" s="3" t="s">
        <v>102</v>
      </c>
      <c r="K12" s="3" t="s">
        <v>119</v>
      </c>
      <c r="L12" s="3" t="s">
        <v>139</v>
      </c>
      <c r="M12" s="3" t="s">
        <v>104</v>
      </c>
      <c r="N12" s="3" t="s">
        <v>78</v>
      </c>
      <c r="O12" s="3" t="s">
        <v>79</v>
      </c>
      <c r="P12" s="3" t="s">
        <v>80</v>
      </c>
      <c r="Q12" s="3" t="s">
        <v>106</v>
      </c>
      <c r="R12" s="3" t="s">
        <v>107</v>
      </c>
      <c r="S12" s="3" t="s">
        <v>108</v>
      </c>
      <c r="T12" s="3" t="s">
        <v>54</v>
      </c>
      <c r="U12" s="3" t="s">
        <v>55</v>
      </c>
      <c r="V12" s="3" t="s">
        <v>85</v>
      </c>
      <c r="W12" s="3" t="s">
        <v>57</v>
      </c>
      <c r="X12" s="3" t="s">
        <v>58</v>
      </c>
      <c r="Y12" s="3" t="s">
        <v>144</v>
      </c>
      <c r="Z12" s="3" t="s">
        <v>60</v>
      </c>
      <c r="AA12" s="3" t="s">
        <v>61</v>
      </c>
      <c r="AB12" s="3" t="s">
        <v>91</v>
      </c>
      <c r="AC12" s="3" t="s">
        <v>128</v>
      </c>
      <c r="AD12" s="3" t="s">
        <v>145</v>
      </c>
      <c r="AE12" s="3" t="s">
        <v>111</v>
      </c>
      <c r="AF12" s="3" t="s">
        <v>112</v>
      </c>
      <c r="AG12" s="3" t="s">
        <v>95</v>
      </c>
      <c r="AH12" s="3" t="s">
        <v>68</v>
      </c>
      <c r="AI12" s="3" t="s">
        <v>113</v>
      </c>
    </row>
    <row r="13" spans="1:35" x14ac:dyDescent="0.25">
      <c r="A13" s="2" t="s">
        <v>146</v>
      </c>
      <c r="B13" s="3" t="s">
        <v>36</v>
      </c>
      <c r="C13" s="3" t="s">
        <v>99</v>
      </c>
      <c r="D13" s="3" t="s">
        <v>38</v>
      </c>
      <c r="E13" s="3" t="s">
        <v>100</v>
      </c>
      <c r="F13" s="3" t="s">
        <v>101</v>
      </c>
      <c r="G13" s="3" t="s">
        <v>41</v>
      </c>
      <c r="H13" s="3" t="s">
        <v>42</v>
      </c>
      <c r="I13" s="3" t="s">
        <v>75</v>
      </c>
      <c r="J13" s="3" t="s">
        <v>102</v>
      </c>
      <c r="K13" s="3" t="s">
        <v>119</v>
      </c>
      <c r="L13" s="3" t="s">
        <v>120</v>
      </c>
      <c r="M13" s="3" t="s">
        <v>104</v>
      </c>
      <c r="N13" s="3" t="s">
        <v>126</v>
      </c>
      <c r="O13" s="3" t="s">
        <v>79</v>
      </c>
      <c r="P13" s="3" t="s">
        <v>80</v>
      </c>
      <c r="Q13" s="3" t="s">
        <v>51</v>
      </c>
      <c r="R13" s="3" t="s">
        <v>107</v>
      </c>
      <c r="S13" s="3" t="s">
        <v>108</v>
      </c>
      <c r="T13" s="3" t="s">
        <v>54</v>
      </c>
      <c r="U13" s="3" t="s">
        <v>132</v>
      </c>
      <c r="V13" s="3" t="s">
        <v>85</v>
      </c>
      <c r="W13" s="3" t="s">
        <v>57</v>
      </c>
      <c r="X13" s="3" t="s">
        <v>58</v>
      </c>
      <c r="Y13" s="3" t="s">
        <v>59</v>
      </c>
      <c r="Z13" s="3" t="s">
        <v>60</v>
      </c>
      <c r="AA13" s="3" t="s">
        <v>121</v>
      </c>
      <c r="AB13" s="3" t="s">
        <v>62</v>
      </c>
      <c r="AC13" s="3" t="s">
        <v>63</v>
      </c>
      <c r="AD13" s="3" t="s">
        <v>110</v>
      </c>
      <c r="AE13" s="3" t="s">
        <v>111</v>
      </c>
      <c r="AF13" s="3" t="s">
        <v>112</v>
      </c>
      <c r="AG13" s="3" t="s">
        <v>129</v>
      </c>
      <c r="AH13" s="3" t="s">
        <v>68</v>
      </c>
      <c r="AI13" s="3" t="s">
        <v>113</v>
      </c>
    </row>
    <row r="14" spans="1:35" x14ac:dyDescent="0.25">
      <c r="A14" s="2" t="s">
        <v>147</v>
      </c>
      <c r="B14" s="3" t="s">
        <v>115</v>
      </c>
      <c r="C14" s="3" t="s">
        <v>99</v>
      </c>
      <c r="D14" s="3" t="s">
        <v>116</v>
      </c>
      <c r="E14" s="3" t="s">
        <v>100</v>
      </c>
      <c r="F14" s="3" t="s">
        <v>101</v>
      </c>
      <c r="G14" s="3" t="s">
        <v>41</v>
      </c>
      <c r="H14" s="3" t="s">
        <v>118</v>
      </c>
      <c r="I14" s="3" t="s">
        <v>75</v>
      </c>
      <c r="J14" s="3" t="s">
        <v>138</v>
      </c>
      <c r="K14" s="3" t="s">
        <v>119</v>
      </c>
      <c r="L14" s="3" t="s">
        <v>139</v>
      </c>
      <c r="M14" s="3" t="s">
        <v>104</v>
      </c>
      <c r="N14" s="3" t="s">
        <v>78</v>
      </c>
      <c r="O14" s="3" t="s">
        <v>49</v>
      </c>
      <c r="P14" s="3" t="s">
        <v>80</v>
      </c>
      <c r="Q14" s="3" t="s">
        <v>106</v>
      </c>
      <c r="R14" s="3" t="s">
        <v>52</v>
      </c>
      <c r="S14" s="3" t="s">
        <v>108</v>
      </c>
      <c r="T14" s="3" t="s">
        <v>135</v>
      </c>
      <c r="U14" s="3" t="s">
        <v>55</v>
      </c>
      <c r="V14" s="3" t="s">
        <v>56</v>
      </c>
      <c r="W14" s="3" t="s">
        <v>57</v>
      </c>
      <c r="X14" s="3" t="s">
        <v>58</v>
      </c>
      <c r="Y14" s="3" t="s">
        <v>59</v>
      </c>
      <c r="Z14" s="3" t="s">
        <v>148</v>
      </c>
      <c r="AA14" s="3" t="s">
        <v>121</v>
      </c>
      <c r="AB14" s="3" t="s">
        <v>62</v>
      </c>
      <c r="AC14" s="3" t="s">
        <v>140</v>
      </c>
      <c r="AD14" s="3" t="s">
        <v>64</v>
      </c>
      <c r="AE14" s="3" t="s">
        <v>111</v>
      </c>
      <c r="AF14" s="3" t="s">
        <v>112</v>
      </c>
      <c r="AG14" s="3" t="s">
        <v>129</v>
      </c>
      <c r="AH14" s="3" t="s">
        <v>96</v>
      </c>
      <c r="AI14" s="3" t="s">
        <v>69</v>
      </c>
    </row>
    <row r="15" spans="1:35" x14ac:dyDescent="0.25">
      <c r="A15" s="2" t="s">
        <v>149</v>
      </c>
      <c r="B15" s="3" t="s">
        <v>115</v>
      </c>
      <c r="C15" s="3" t="s">
        <v>37</v>
      </c>
      <c r="D15" s="3" t="s">
        <v>116</v>
      </c>
      <c r="E15" s="3" t="s">
        <v>100</v>
      </c>
      <c r="F15" s="3" t="s">
        <v>101</v>
      </c>
      <c r="G15" s="3" t="s">
        <v>41</v>
      </c>
      <c r="H15" s="3" t="s">
        <v>74</v>
      </c>
      <c r="I15" s="3" t="s">
        <v>131</v>
      </c>
      <c r="J15" s="3" t="s">
        <v>44</v>
      </c>
      <c r="K15" s="3" t="s">
        <v>119</v>
      </c>
      <c r="L15" s="3" t="s">
        <v>77</v>
      </c>
      <c r="M15" s="3" t="s">
        <v>104</v>
      </c>
      <c r="N15" s="3" t="s">
        <v>78</v>
      </c>
      <c r="O15" s="3" t="s">
        <v>79</v>
      </c>
      <c r="P15" s="3" t="s">
        <v>80</v>
      </c>
      <c r="Q15" s="3" t="s">
        <v>51</v>
      </c>
      <c r="R15" s="3" t="s">
        <v>107</v>
      </c>
      <c r="S15" s="3" t="s">
        <v>108</v>
      </c>
      <c r="T15" s="3" t="s">
        <v>135</v>
      </c>
      <c r="U15" s="3" t="s">
        <v>132</v>
      </c>
      <c r="V15" s="3" t="s">
        <v>85</v>
      </c>
      <c r="W15" s="3" t="s">
        <v>57</v>
      </c>
      <c r="X15" s="3" t="s">
        <v>87</v>
      </c>
      <c r="Y15" s="3" t="s">
        <v>88</v>
      </c>
      <c r="Z15" s="3" t="s">
        <v>60</v>
      </c>
      <c r="AA15" s="3" t="s">
        <v>121</v>
      </c>
      <c r="AB15" s="3" t="s">
        <v>62</v>
      </c>
      <c r="AC15" s="3" t="s">
        <v>140</v>
      </c>
      <c r="AD15" s="3" t="s">
        <v>64</v>
      </c>
      <c r="AE15" s="3" t="s">
        <v>65</v>
      </c>
      <c r="AF15" s="3" t="s">
        <v>112</v>
      </c>
      <c r="AG15" s="3" t="s">
        <v>95</v>
      </c>
      <c r="AH15" s="3" t="s">
        <v>150</v>
      </c>
      <c r="AI15" s="3" t="s">
        <v>113</v>
      </c>
    </row>
    <row r="16" spans="1:35" x14ac:dyDescent="0.25">
      <c r="A16" s="2" t="s">
        <v>151</v>
      </c>
      <c r="B16" s="3" t="s">
        <v>36</v>
      </c>
      <c r="C16" s="3" t="s">
        <v>99</v>
      </c>
      <c r="D16" s="3" t="s">
        <v>38</v>
      </c>
      <c r="E16" s="3" t="s">
        <v>100</v>
      </c>
      <c r="F16" s="3" t="s">
        <v>101</v>
      </c>
      <c r="G16" s="3" t="s">
        <v>152</v>
      </c>
      <c r="H16" s="3" t="s">
        <v>74</v>
      </c>
      <c r="I16" s="3" t="s">
        <v>75</v>
      </c>
      <c r="J16" s="3" t="s">
        <v>102</v>
      </c>
      <c r="K16" s="3" t="s">
        <v>119</v>
      </c>
      <c r="L16" s="3" t="s">
        <v>120</v>
      </c>
      <c r="M16" s="3" t="s">
        <v>104</v>
      </c>
      <c r="N16" s="3" t="s">
        <v>78</v>
      </c>
      <c r="O16" s="3" t="s">
        <v>153</v>
      </c>
      <c r="P16" s="3" t="s">
        <v>105</v>
      </c>
      <c r="Q16" s="3" t="s">
        <v>51</v>
      </c>
      <c r="R16" s="3" t="s">
        <v>81</v>
      </c>
      <c r="S16" s="3" t="s">
        <v>108</v>
      </c>
      <c r="T16" s="3" t="s">
        <v>54</v>
      </c>
      <c r="U16" s="3" t="s">
        <v>55</v>
      </c>
      <c r="V16" s="3" t="s">
        <v>85</v>
      </c>
      <c r="W16" s="3" t="s">
        <v>109</v>
      </c>
      <c r="X16" s="3" t="s">
        <v>58</v>
      </c>
      <c r="Y16" s="3" t="s">
        <v>154</v>
      </c>
      <c r="Z16" s="3" t="s">
        <v>89</v>
      </c>
      <c r="AA16" s="3" t="s">
        <v>61</v>
      </c>
      <c r="AB16" s="3" t="s">
        <v>91</v>
      </c>
      <c r="AC16" s="3" t="s">
        <v>128</v>
      </c>
      <c r="AD16" s="3" t="s">
        <v>155</v>
      </c>
      <c r="AE16" s="3" t="s">
        <v>123</v>
      </c>
      <c r="AF16" s="3" t="s">
        <v>112</v>
      </c>
      <c r="AG16" s="3" t="s">
        <v>129</v>
      </c>
      <c r="AH16" s="3" t="s">
        <v>68</v>
      </c>
      <c r="AI16" s="3" t="s">
        <v>69</v>
      </c>
    </row>
    <row r="17" spans="1:35" x14ac:dyDescent="0.25">
      <c r="A17" s="2" t="s">
        <v>156</v>
      </c>
      <c r="B17" s="3" t="s">
        <v>115</v>
      </c>
      <c r="C17" s="3" t="s">
        <v>99</v>
      </c>
      <c r="D17" s="3" t="s">
        <v>38</v>
      </c>
      <c r="E17" s="3" t="s">
        <v>100</v>
      </c>
      <c r="F17" s="3" t="s">
        <v>101</v>
      </c>
      <c r="G17" s="3" t="s">
        <v>41</v>
      </c>
      <c r="H17" s="3" t="s">
        <v>42</v>
      </c>
      <c r="I17" s="3" t="s">
        <v>75</v>
      </c>
      <c r="J17" s="3" t="s">
        <v>102</v>
      </c>
      <c r="K17" s="3" t="s">
        <v>119</v>
      </c>
      <c r="L17" s="3" t="s">
        <v>120</v>
      </c>
      <c r="M17" s="3" t="s">
        <v>104</v>
      </c>
      <c r="N17" s="3" t="s">
        <v>78</v>
      </c>
      <c r="O17" s="3" t="s">
        <v>79</v>
      </c>
      <c r="P17" s="3" t="s">
        <v>80</v>
      </c>
      <c r="Q17" s="3" t="s">
        <v>106</v>
      </c>
      <c r="R17" s="3" t="s">
        <v>52</v>
      </c>
      <c r="S17" s="3" t="s">
        <v>108</v>
      </c>
      <c r="T17" s="3" t="s">
        <v>54</v>
      </c>
      <c r="U17" s="3" t="s">
        <v>55</v>
      </c>
      <c r="V17" s="3" t="s">
        <v>85</v>
      </c>
      <c r="W17" s="3" t="s">
        <v>57</v>
      </c>
      <c r="X17" s="3" t="s">
        <v>58</v>
      </c>
      <c r="Y17" s="3" t="s">
        <v>59</v>
      </c>
      <c r="Z17" s="3" t="s">
        <v>60</v>
      </c>
      <c r="AA17" s="3" t="s">
        <v>61</v>
      </c>
      <c r="AB17" s="3" t="s">
        <v>122</v>
      </c>
      <c r="AC17" s="3" t="s">
        <v>63</v>
      </c>
      <c r="AD17" s="3" t="s">
        <v>110</v>
      </c>
      <c r="AE17" s="3" t="s">
        <v>111</v>
      </c>
      <c r="AF17" s="3" t="s">
        <v>112</v>
      </c>
      <c r="AG17" s="3" t="s">
        <v>129</v>
      </c>
      <c r="AH17" s="3" t="s">
        <v>96</v>
      </c>
      <c r="AI17" s="3" t="s">
        <v>113</v>
      </c>
    </row>
    <row r="18" spans="1:35" x14ac:dyDescent="0.25">
      <c r="A18" s="2" t="s">
        <v>157</v>
      </c>
      <c r="B18" s="3" t="s">
        <v>115</v>
      </c>
      <c r="C18" s="3" t="s">
        <v>99</v>
      </c>
      <c r="D18" s="3" t="s">
        <v>38</v>
      </c>
      <c r="E18" s="3" t="s">
        <v>117</v>
      </c>
      <c r="F18" s="3" t="s">
        <v>125</v>
      </c>
      <c r="G18" s="3" t="s">
        <v>73</v>
      </c>
      <c r="H18" s="3" t="s">
        <v>118</v>
      </c>
      <c r="I18" s="3" t="s">
        <v>43</v>
      </c>
      <c r="J18" s="3" t="s">
        <v>102</v>
      </c>
      <c r="K18" s="3" t="s">
        <v>119</v>
      </c>
      <c r="L18" s="3" t="s">
        <v>77</v>
      </c>
      <c r="M18" s="3" t="s">
        <v>47</v>
      </c>
      <c r="N18" s="3" t="s">
        <v>78</v>
      </c>
      <c r="O18" s="3" t="s">
        <v>153</v>
      </c>
      <c r="P18" s="3" t="s">
        <v>105</v>
      </c>
      <c r="Q18" s="3" t="s">
        <v>51</v>
      </c>
      <c r="R18" s="3" t="s">
        <v>81</v>
      </c>
      <c r="S18" s="3" t="s">
        <v>82</v>
      </c>
      <c r="T18" s="3" t="s">
        <v>83</v>
      </c>
      <c r="U18" s="3" t="s">
        <v>132</v>
      </c>
      <c r="V18" s="3" t="s">
        <v>56</v>
      </c>
      <c r="W18" s="3" t="s">
        <v>158</v>
      </c>
      <c r="X18" s="3" t="s">
        <v>87</v>
      </c>
      <c r="Y18" s="3" t="s">
        <v>59</v>
      </c>
      <c r="Z18" s="3" t="s">
        <v>148</v>
      </c>
      <c r="AA18" s="3" t="s">
        <v>90</v>
      </c>
      <c r="AB18" s="3" t="s">
        <v>122</v>
      </c>
      <c r="AC18" s="3" t="s">
        <v>128</v>
      </c>
      <c r="AD18" s="3" t="s">
        <v>145</v>
      </c>
      <c r="AE18" s="3" t="s">
        <v>111</v>
      </c>
      <c r="AF18" s="3" t="s">
        <v>159</v>
      </c>
      <c r="AG18" s="3" t="s">
        <v>129</v>
      </c>
      <c r="AH18" s="3" t="s">
        <v>68</v>
      </c>
      <c r="AI18" s="3" t="s">
        <v>69</v>
      </c>
    </row>
    <row r="19" spans="1:35" x14ac:dyDescent="0.25">
      <c r="A19" s="2" t="s">
        <v>160</v>
      </c>
      <c r="B19" s="3" t="s">
        <v>115</v>
      </c>
      <c r="C19" s="3" t="s">
        <v>37</v>
      </c>
      <c r="D19" s="3" t="s">
        <v>38</v>
      </c>
      <c r="E19" s="3" t="s">
        <v>100</v>
      </c>
      <c r="F19" s="3" t="s">
        <v>161</v>
      </c>
      <c r="G19" s="3" t="s">
        <v>73</v>
      </c>
      <c r="H19" s="3" t="s">
        <v>42</v>
      </c>
      <c r="I19" s="3" t="s">
        <v>75</v>
      </c>
      <c r="J19" s="3" t="s">
        <v>44</v>
      </c>
      <c r="K19" s="3" t="s">
        <v>119</v>
      </c>
      <c r="L19" s="3" t="s">
        <v>46</v>
      </c>
      <c r="M19" s="3" t="s">
        <v>162</v>
      </c>
      <c r="N19" s="3" t="s">
        <v>126</v>
      </c>
      <c r="O19" s="3" t="s">
        <v>79</v>
      </c>
      <c r="P19" s="3" t="s">
        <v>105</v>
      </c>
      <c r="Q19" s="3" t="s">
        <v>106</v>
      </c>
      <c r="R19" s="3" t="s">
        <v>163</v>
      </c>
      <c r="S19" s="3" t="s">
        <v>108</v>
      </c>
      <c r="T19" s="3" t="s">
        <v>54</v>
      </c>
      <c r="U19" s="3" t="s">
        <v>132</v>
      </c>
      <c r="V19" s="3" t="s">
        <v>85</v>
      </c>
      <c r="W19" s="3" t="s">
        <v>109</v>
      </c>
      <c r="X19" s="3" t="s">
        <v>58</v>
      </c>
      <c r="Y19" s="3" t="s">
        <v>59</v>
      </c>
      <c r="Z19" s="3" t="s">
        <v>89</v>
      </c>
      <c r="AA19" s="3" t="s">
        <v>61</v>
      </c>
      <c r="AB19" s="3" t="s">
        <v>122</v>
      </c>
      <c r="AC19" s="3" t="s">
        <v>63</v>
      </c>
      <c r="AD19" s="3" t="s">
        <v>110</v>
      </c>
      <c r="AE19" s="3" t="s">
        <v>65</v>
      </c>
      <c r="AF19" s="3" t="s">
        <v>159</v>
      </c>
      <c r="AG19" s="3" t="s">
        <v>129</v>
      </c>
      <c r="AH19" s="3" t="s">
        <v>96</v>
      </c>
      <c r="AI19" s="3" t="s">
        <v>97</v>
      </c>
    </row>
    <row r="20" spans="1:35" x14ac:dyDescent="0.25">
      <c r="A20" s="2" t="s">
        <v>164</v>
      </c>
      <c r="B20" s="3" t="s">
        <v>115</v>
      </c>
      <c r="C20" s="3" t="s">
        <v>99</v>
      </c>
      <c r="D20" s="3" t="s">
        <v>38</v>
      </c>
      <c r="E20" s="3" t="s">
        <v>100</v>
      </c>
      <c r="F20" s="3" t="s">
        <v>101</v>
      </c>
      <c r="G20" s="3" t="s">
        <v>41</v>
      </c>
      <c r="H20" s="3" t="s">
        <v>118</v>
      </c>
      <c r="I20" s="3" t="s">
        <v>75</v>
      </c>
      <c r="J20" s="3" t="s">
        <v>102</v>
      </c>
      <c r="K20" s="3" t="s">
        <v>119</v>
      </c>
      <c r="L20" s="3" t="s">
        <v>77</v>
      </c>
      <c r="M20" s="3" t="s">
        <v>104</v>
      </c>
      <c r="N20" s="3" t="s">
        <v>126</v>
      </c>
      <c r="O20" s="3" t="s">
        <v>79</v>
      </c>
      <c r="P20" s="3" t="s">
        <v>80</v>
      </c>
      <c r="Q20" s="3" t="s">
        <v>106</v>
      </c>
      <c r="R20" s="3" t="s">
        <v>107</v>
      </c>
      <c r="S20" s="3" t="s">
        <v>108</v>
      </c>
      <c r="T20" s="3" t="s">
        <v>54</v>
      </c>
      <c r="U20" s="3" t="s">
        <v>132</v>
      </c>
      <c r="V20" s="3" t="s">
        <v>85</v>
      </c>
      <c r="W20" s="3" t="s">
        <v>57</v>
      </c>
      <c r="X20" s="3" t="s">
        <v>58</v>
      </c>
      <c r="Y20" s="3" t="s">
        <v>88</v>
      </c>
      <c r="Z20" s="3" t="s">
        <v>89</v>
      </c>
      <c r="AA20" s="3" t="s">
        <v>121</v>
      </c>
      <c r="AB20" s="3" t="s">
        <v>122</v>
      </c>
      <c r="AC20" s="3" t="s">
        <v>63</v>
      </c>
      <c r="AD20" s="3" t="s">
        <v>110</v>
      </c>
      <c r="AE20" s="3" t="s">
        <v>123</v>
      </c>
      <c r="AF20" s="3" t="s">
        <v>112</v>
      </c>
      <c r="AG20" s="3" t="s">
        <v>129</v>
      </c>
      <c r="AH20" s="3" t="s">
        <v>96</v>
      </c>
      <c r="AI20" s="3" t="s">
        <v>69</v>
      </c>
    </row>
    <row r="21" spans="1:35" x14ac:dyDescent="0.25">
      <c r="A21" s="2" t="s">
        <v>165</v>
      </c>
      <c r="B21" s="4" t="s">
        <v>166</v>
      </c>
      <c r="C21" s="3" t="s">
        <v>99</v>
      </c>
      <c r="D21" s="3" t="s">
        <v>167</v>
      </c>
      <c r="E21" s="3" t="s">
        <v>100</v>
      </c>
      <c r="F21" s="3" t="s">
        <v>168</v>
      </c>
      <c r="G21" s="3" t="s">
        <v>169</v>
      </c>
      <c r="H21" s="3" t="s">
        <v>118</v>
      </c>
      <c r="I21" s="3" t="s">
        <v>75</v>
      </c>
      <c r="J21" s="3" t="s">
        <v>170</v>
      </c>
      <c r="K21" s="3" t="s">
        <v>119</v>
      </c>
      <c r="L21" s="3" t="s">
        <v>171</v>
      </c>
      <c r="M21" s="3" t="s">
        <v>104</v>
      </c>
      <c r="N21" s="3" t="s">
        <v>78</v>
      </c>
      <c r="O21" s="3" t="s">
        <v>79</v>
      </c>
      <c r="P21" s="3" t="s">
        <v>172</v>
      </c>
      <c r="Q21" s="3" t="s">
        <v>173</v>
      </c>
      <c r="R21" s="3" t="s">
        <v>107</v>
      </c>
      <c r="S21" s="3" t="s">
        <v>108</v>
      </c>
      <c r="T21" s="3" t="s">
        <v>174</v>
      </c>
      <c r="U21" s="3" t="s">
        <v>132</v>
      </c>
      <c r="V21" s="3" t="s">
        <v>85</v>
      </c>
      <c r="W21" s="3" t="s">
        <v>57</v>
      </c>
      <c r="X21" s="3" t="s">
        <v>87</v>
      </c>
      <c r="Y21" s="3" t="s">
        <v>59</v>
      </c>
      <c r="Z21" s="3" t="s">
        <v>60</v>
      </c>
      <c r="AA21" s="3" t="s">
        <v>61</v>
      </c>
      <c r="AB21" s="3" t="s">
        <v>62</v>
      </c>
      <c r="AC21" s="3" t="s">
        <v>63</v>
      </c>
      <c r="AD21" s="3" t="s">
        <v>110</v>
      </c>
      <c r="AE21" s="3" t="s">
        <v>123</v>
      </c>
      <c r="AF21" s="3" t="s">
        <v>112</v>
      </c>
      <c r="AG21" s="3" t="s">
        <v>95</v>
      </c>
      <c r="AH21" s="3" t="s">
        <v>96</v>
      </c>
      <c r="AI21" s="3" t="s">
        <v>69</v>
      </c>
    </row>
    <row r="22" spans="1:35" x14ac:dyDescent="0.25">
      <c r="A22" s="5"/>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5"/>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5"/>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5"/>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5"/>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5"/>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5"/>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5"/>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5"/>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5"/>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5"/>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5"/>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5"/>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25">
      <c r="A36" s="5"/>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5"/>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5"/>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5"/>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5"/>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5"/>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5"/>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x14ac:dyDescent="0.25">
      <c r="A44" s="5"/>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x14ac:dyDescent="0.25">
      <c r="A45" s="5"/>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x14ac:dyDescent="0.25">
      <c r="A46" s="5"/>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x14ac:dyDescent="0.25">
      <c r="A47" s="5"/>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x14ac:dyDescent="0.25">
      <c r="A48" s="5"/>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35" x14ac:dyDescent="0.25">
      <c r="A49" s="5"/>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row>
    <row r="50" spans="1:35" x14ac:dyDescent="0.25">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row>
    <row r="51" spans="1:35" x14ac:dyDescent="0.25">
      <c r="A51" s="5"/>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row>
    <row r="52" spans="1:35" x14ac:dyDescent="0.25">
      <c r="A52" s="5"/>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row>
    <row r="53" spans="1:35" x14ac:dyDescent="0.25">
      <c r="A53" s="5"/>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row>
    <row r="54" spans="1:35" x14ac:dyDescent="0.25">
      <c r="A54" s="5"/>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row>
    <row r="55" spans="1:35" x14ac:dyDescent="0.25">
      <c r="A55" s="5"/>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row>
    <row r="56" spans="1:35" x14ac:dyDescent="0.25">
      <c r="A56" s="5"/>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row>
    <row r="57" spans="1:35" x14ac:dyDescent="0.25">
      <c r="A57" s="5"/>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row>
    <row r="58" spans="1:35" x14ac:dyDescent="0.25">
      <c r="A58" s="5"/>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row>
    <row r="59" spans="1:35" x14ac:dyDescent="0.25">
      <c r="A59" s="5"/>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35" x14ac:dyDescent="0.25">
      <c r="A60" s="5"/>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35" x14ac:dyDescent="0.25">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35" x14ac:dyDescent="0.25">
      <c r="A62" s="5"/>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35" x14ac:dyDescent="0.25">
      <c r="A63" s="5"/>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35" x14ac:dyDescent="0.25">
      <c r="A64" s="5"/>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x14ac:dyDescent="0.25">
      <c r="A65" s="5"/>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x14ac:dyDescent="0.25">
      <c r="A66" s="5"/>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x14ac:dyDescent="0.25">
      <c r="A67" s="5"/>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x14ac:dyDescent="0.25">
      <c r="A68" s="5"/>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x14ac:dyDescent="0.25">
      <c r="A69" s="5"/>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x14ac:dyDescent="0.25">
      <c r="A70" s="5"/>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x14ac:dyDescent="0.25">
      <c r="A71" s="5"/>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x14ac:dyDescent="0.25">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x14ac:dyDescent="0.25">
      <c r="A73" s="5"/>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x14ac:dyDescent="0.25">
      <c r="A74" s="5"/>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x14ac:dyDescent="0.25">
      <c r="A75" s="5"/>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x14ac:dyDescent="0.25">
      <c r="A76" s="5"/>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x14ac:dyDescent="0.25">
      <c r="A77" s="5"/>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x14ac:dyDescent="0.25">
      <c r="A78" s="5"/>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x14ac:dyDescent="0.25">
      <c r="A79" s="5"/>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x14ac:dyDescent="0.25">
      <c r="A80" s="5"/>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x14ac:dyDescent="0.25">
      <c r="A81" s="5"/>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x14ac:dyDescent="0.25">
      <c r="A82" s="5"/>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x14ac:dyDescent="0.25">
      <c r="A83" s="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x14ac:dyDescent="0.25">
      <c r="A84" s="5"/>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x14ac:dyDescent="0.25">
      <c r="A85" s="5"/>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row r="86" spans="1:35" x14ac:dyDescent="0.25">
      <c r="A86" s="5"/>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row>
    <row r="87" spans="1:35" x14ac:dyDescent="0.25">
      <c r="A87" s="5"/>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row>
    <row r="88" spans="1:35" x14ac:dyDescent="0.25">
      <c r="A88" s="5"/>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row>
    <row r="89" spans="1:35" x14ac:dyDescent="0.25">
      <c r="A89" s="5"/>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row>
    <row r="90" spans="1:35" x14ac:dyDescent="0.25">
      <c r="A90" s="5"/>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row>
    <row r="91" spans="1:35" x14ac:dyDescent="0.25">
      <c r="A91" s="5"/>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row>
    <row r="92" spans="1:35" x14ac:dyDescent="0.25">
      <c r="A92" s="5"/>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row>
    <row r="93" spans="1:35" x14ac:dyDescent="0.25">
      <c r="A93" s="5"/>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row>
    <row r="94" spans="1:35" x14ac:dyDescent="0.25">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row>
    <row r="95" spans="1:35" x14ac:dyDescent="0.25">
      <c r="A95" s="5"/>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row>
    <row r="96" spans="1:35" x14ac:dyDescent="0.25">
      <c r="A96" s="5"/>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row>
    <row r="97" spans="1:35" x14ac:dyDescent="0.25">
      <c r="A97" s="5"/>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row>
    <row r="98" spans="1:35" x14ac:dyDescent="0.25">
      <c r="A98" s="5"/>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row>
    <row r="99" spans="1:35" x14ac:dyDescent="0.25">
      <c r="A99" s="5"/>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row>
    <row r="100" spans="1:35" x14ac:dyDescent="0.25">
      <c r="A100" s="5"/>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row>
    <row r="101" spans="1:35" x14ac:dyDescent="0.25">
      <c r="A101" s="5"/>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row>
    <row r="102" spans="1:35" x14ac:dyDescent="0.25">
      <c r="A102" s="5"/>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row>
    <row r="103" spans="1:35" x14ac:dyDescent="0.25">
      <c r="A103" s="5"/>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row>
    <row r="104" spans="1:35" x14ac:dyDescent="0.25">
      <c r="A104" s="5"/>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row>
    <row r="105" spans="1:35" x14ac:dyDescent="0.25">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row>
    <row r="106" spans="1:35" x14ac:dyDescent="0.25">
      <c r="A106" s="5"/>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row>
    <row r="107" spans="1:35" x14ac:dyDescent="0.25">
      <c r="A107" s="5"/>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row>
    <row r="108" spans="1:35" x14ac:dyDescent="0.25">
      <c r="A108" s="5"/>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row>
    <row r="109" spans="1:35" x14ac:dyDescent="0.25">
      <c r="A109" s="5"/>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row>
    <row r="110" spans="1:35" x14ac:dyDescent="0.25">
      <c r="A110" s="5"/>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row>
    <row r="111" spans="1:35" x14ac:dyDescent="0.25">
      <c r="A111" s="5"/>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row>
    <row r="112" spans="1:35" x14ac:dyDescent="0.25">
      <c r="A112" s="5"/>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row>
    <row r="113" spans="1:35" x14ac:dyDescent="0.25">
      <c r="A113" s="5"/>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row>
    <row r="114" spans="1:35" x14ac:dyDescent="0.25">
      <c r="A114" s="5"/>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row>
    <row r="115" spans="1:35" x14ac:dyDescent="0.25">
      <c r="A115" s="5"/>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row>
    <row r="116" spans="1:35" x14ac:dyDescent="0.25">
      <c r="A116" s="5"/>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row>
    <row r="117" spans="1:35" x14ac:dyDescent="0.25">
      <c r="A117" s="5"/>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row>
    <row r="118" spans="1:35" x14ac:dyDescent="0.25">
      <c r="A118" s="5"/>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row>
    <row r="119" spans="1:35" x14ac:dyDescent="0.25">
      <c r="A119" s="5"/>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row>
    <row r="120" spans="1:35" x14ac:dyDescent="0.25">
      <c r="A120" s="5"/>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row>
    <row r="121" spans="1:35" x14ac:dyDescent="0.25">
      <c r="A121" s="5"/>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row>
  </sheetData>
  <conditionalFormatting sqref="B1:AI121">
    <cfRule type="containsText" dxfId="3" priority="1" stopIfTrue="1" operator="containsText" text="1">
      <formula>NOT(ISERROR(SEARCH("1", B1)))</formula>
    </cfRule>
    <cfRule type="containsText" dxfId="2" priority="2" stopIfTrue="1" operator="containsText" text="2">
      <formula>NOT(ISERROR(SEARCH("2", B1)))</formula>
    </cfRule>
    <cfRule type="containsText" dxfId="1" priority="3" stopIfTrue="1" operator="containsText" text="3">
      <formula>NOT(ISERROR(SEARCH("3", B1)))</formula>
    </cfRule>
    <cfRule type="containsText" dxfId="0" priority="4" stopIfTrue="1" operator="containsText" text="4">
      <formula>NOT(ISERROR(SEARCH("4", B1)))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 Responses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Gregory</dc:creator>
  <cp:lastModifiedBy>David Gregory</cp:lastModifiedBy>
  <dcterms:created xsi:type="dcterms:W3CDTF">2014-07-12T20:56:09Z</dcterms:created>
  <dcterms:modified xsi:type="dcterms:W3CDTF">2014-07-14T11:27:28Z</dcterms:modified>
</cp:coreProperties>
</file>